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ebecca\Documents\La Fiesta 2026\Treasurer\"/>
    </mc:Choice>
  </mc:AlternateContent>
  <xr:revisionPtr revIDLastSave="0" documentId="8_{CB668C99-949F-4D95-94BB-98C9C3BFE1E9}" xr6:coauthVersionLast="47" xr6:coauthVersionMax="47" xr10:uidLastSave="{00000000-0000-0000-0000-000000000000}"/>
  <bookViews>
    <workbookView xWindow="30" yWindow="480" windowWidth="28770" windowHeight="15720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Eevv2WDc4qGocPsZezBF5NXMxKxKiM6e9lyoasEYkzs=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<sst xmlns="http://schemas.openxmlformats.org/spreadsheetml/2006/main" count="43" uniqueCount="43">
  <si>
    <t>Check Request &amp; Reimbursement Form</t>
  </si>
  <si>
    <t>La Fiesta de las Seis Banderas</t>
  </si>
  <si>
    <t>2025-2026</t>
  </si>
  <si>
    <t>Date:</t>
  </si>
  <si>
    <t>Make check payable to:</t>
  </si>
  <si>
    <t>Mail check to this address:</t>
  </si>
  <si>
    <t>IMPORTANT:  Email Address of Vendor:</t>
  </si>
  <si>
    <t>PLEASE GET A COPY OF VENDOR'S W-9 FORM. VENDORS WILL NOT BE PAID UNTIL W-9 RECEIVED</t>
  </si>
  <si>
    <t>La Fiesta's Tax-Exempt # 75-2322522</t>
  </si>
  <si>
    <t>Your Name:</t>
  </si>
  <si>
    <t>Committee or position:</t>
  </si>
  <si>
    <t>Event/Category:</t>
  </si>
  <si>
    <t>Telephone:</t>
  </si>
  <si>
    <t>Email:</t>
  </si>
  <si>
    <t>Signature:</t>
  </si>
  <si>
    <t>(certifies that the expense has been budgeted and incurred on behalf of La Fiesta)</t>
  </si>
  <si>
    <r>
      <rPr>
        <b/>
        <sz val="12"/>
        <color rgb="FF000000"/>
        <rFont val="Helvetica Neue"/>
      </rPr>
      <t xml:space="preserve">For: </t>
    </r>
    <r>
      <rPr>
        <sz val="12"/>
        <color rgb="FF000000"/>
        <rFont val="Helvetica Neue"/>
      </rPr>
      <t xml:space="preserve"> (check the applicable line below)</t>
    </r>
  </si>
  <si>
    <t>Reimbursement (attach receipts)</t>
  </si>
  <si>
    <t>Pay when billed to Payee above</t>
  </si>
  <si>
    <t>Cash Advance</t>
  </si>
  <si>
    <t>Pay from attached invoice</t>
  </si>
  <si>
    <r>
      <rPr>
        <b/>
        <sz val="14"/>
        <color rgb="FF000000"/>
        <rFont val="Helvetica"/>
      </rPr>
      <t xml:space="preserve">SALES TAX WILL </t>
    </r>
    <r>
      <rPr>
        <b/>
        <u/>
        <sz val="14"/>
        <color rgb="FF000000"/>
        <rFont val="Helvetica"/>
      </rPr>
      <t>NOT</t>
    </r>
    <r>
      <rPr>
        <b/>
        <sz val="14"/>
        <color rgb="FF000000"/>
        <rFont val="Helvetica"/>
      </rPr>
      <t xml:space="preserve"> BE REIMBURSED</t>
    </r>
  </si>
  <si>
    <t xml:space="preserve">Detailed summary of expense and purpose: </t>
  </si>
  <si>
    <t>Receipt Date</t>
  </si>
  <si>
    <t>Vendor</t>
  </si>
  <si>
    <t>Description</t>
  </si>
  <si>
    <t>Cost</t>
  </si>
  <si>
    <t xml:space="preserve">Total Cost: </t>
  </si>
  <si>
    <t>PLEASE:</t>
  </si>
  <si>
    <t xml:space="preserve"> - ALL contracts must be signed by the La Fiesta Co-Chairs</t>
  </si>
  <si>
    <t xml:space="preserve"> - SCAN all receipts, complete the above form and email to the La Fiesta Co-Chair &amp; Treasurer as noted below.  </t>
  </si>
  <si>
    <t>-  Electronic forms and receipts are preferred, but you may drop off a hard copy if necessary.</t>
  </si>
  <si>
    <r>
      <rPr>
        <sz val="11"/>
        <color rgb="FF000000"/>
        <rFont val="Helvetica Neue"/>
      </rPr>
      <t xml:space="preserve"> - Sales tax expense will not be reimbursed.  La Fiesta's tax exemption # may be used for La Fiesta-related purchases only (#</t>
    </r>
    <r>
      <rPr>
        <b/>
        <sz val="11"/>
        <color rgb="FF000000"/>
        <rFont val="Helvetica"/>
      </rPr>
      <t>75-2322522</t>
    </r>
    <r>
      <rPr>
        <sz val="11"/>
        <color rgb="FF000000"/>
        <rFont val="Helvetica"/>
      </rPr>
      <t>).</t>
    </r>
  </si>
  <si>
    <t xml:space="preserve"> - Reimbursement for expenses in excess of your budget must have prior approval from the La Fiesta President.</t>
  </si>
  <si>
    <t xml:space="preserve"> - Fall reimbursement requests must be turned in by January 15.</t>
  </si>
  <si>
    <t xml:space="preserve"> - Spring reimbursement requests must be turned in by June 15.</t>
  </si>
  <si>
    <t>Thank you for your service!</t>
  </si>
  <si>
    <t>La Fiesta Co-Chair - Leslie Carroll</t>
  </si>
  <si>
    <t>214-673-9703</t>
  </si>
  <si>
    <t>La Fiesta Treasurer - Elizabeth Speicher</t>
  </si>
  <si>
    <t>lafiestatreasurer@gmail.com</t>
  </si>
  <si>
    <t>214-215-3813</t>
  </si>
  <si>
    <t>lesliecarroll02@gmail.com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</si>
</sst>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\);&quot; &quot;&quot;$&quot;* &quot;-&quot;??&quot; &quot;"/>
  </numFmts>
  <fonts count="18">
    <font>
      <sz val="12"/>
      <color rgb="FF000000"/>
      <name val="Calibri"/>
      <scheme val="minor"/>
    </font>
    <font>
      <sz val="12"/>
      <color rgb="FF000000"/>
      <name val="Helvetica Neue"/>
    </font>
    <font>
      <b/>
      <sz val="16"/>
      <color rgb="FF000000"/>
      <name val="Helvetica Neue"/>
    </font>
    <font>
      <sz val="12"/>
      <name val="Calibri"/>
    </font>
    <font>
      <sz val="12"/>
      <color theme="1"/>
      <name val="Helvetica Neue"/>
    </font>
    <font>
      <b/>
      <sz val="12"/>
      <color rgb="FF000000"/>
      <name val="Helvetica Neue"/>
    </font>
    <font>
      <b/>
      <sz val="12"/>
      <color theme="1"/>
      <name val="Helvetica Neue"/>
    </font>
    <font>
      <b/>
      <sz val="14"/>
      <color rgb="FF000000"/>
      <name val="Helvetica Neue"/>
    </font>
    <font>
      <sz val="11"/>
      <color rgb="FF000000"/>
      <name val="Helvetica Neue"/>
    </font>
    <font>
      <sz val="10"/>
      <color rgb="FF000000"/>
      <name val="Helvetica Neue"/>
    </font>
    <font>
      <b/>
      <sz val="11"/>
      <color rgb="FF000000"/>
      <name val="Helvetica Neue"/>
    </font>
    <font>
      <sz val="12"/>
      <color rgb="FF000000"/>
      <name val="Calibri"/>
    </font>
    <font>
      <b/>
      <sz val="12"/>
      <color rgb="FF0070C0"/>
      <name val="Helvetica Neue"/>
    </font>
    <font>
      <u/>
      <sz val="12"/>
      <color rgb="FF0070C0"/>
      <name val="Helvetica Neue"/>
    </font>
    <font>
      <b/>
      <sz val="14"/>
      <color rgb="FF000000"/>
      <name val="Helvetica"/>
    </font>
    <font>
      <b/>
      <u/>
      <sz val="14"/>
      <color rgb="FF000000"/>
      <name val="Helvetica"/>
    </font>
    <font>
      <b/>
      <sz val="11"/>
      <color rgb="FF000000"/>
      <name val="Helvetica"/>
    </font>
    <font>
      <sz val="11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  <border>
      <left/>
      <right style="thin">
        <color rgb="FFAAAAAA"/>
      </right>
      <top style="medium">
        <color rgb="FFAAAAAA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4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readingOrder="1"/>
    </xf>
    <xf numFmtId="0" fontId="1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5" fillId="2" borderId="4" xfId="0" applyNumberFormat="1" applyFont="1" applyFill="1" applyBorder="1" applyAlignment="1">
      <alignment horizontal="left" readingOrder="1"/>
    </xf>
    <xf numFmtId="0" fontId="6" fillId="0" borderId="6" xfId="0" applyFont="1" applyBorder="1" applyAlignment="1">
      <alignment vertical="center"/>
    </xf>
    <xf numFmtId="49" fontId="5" fillId="2" borderId="4" xfId="0" applyNumberFormat="1" applyFont="1" applyFill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49" fontId="1" fillId="2" borderId="4" xfId="0" applyNumberFormat="1" applyFont="1" applyFill="1" applyBorder="1"/>
    <xf numFmtId="0" fontId="1" fillId="0" borderId="6" xfId="0" applyFont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0" fontId="1" fillId="0" borderId="5" xfId="0" applyFont="1" applyBorder="1"/>
    <xf numFmtId="0" fontId="8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readingOrder="1"/>
    </xf>
    <xf numFmtId="49" fontId="1" fillId="0" borderId="0" xfId="0" applyNumberFormat="1" applyFont="1" applyAlignment="1">
      <alignment horizontal="left" readingOrder="1"/>
    </xf>
    <xf numFmtId="0" fontId="1" fillId="0" borderId="0" xfId="0" applyFont="1" applyAlignment="1">
      <alignment horizontal="left" vertical="center" readingOrder="1"/>
    </xf>
    <xf numFmtId="0" fontId="1" fillId="2" borderId="9" xfId="0" applyFont="1" applyFill="1" applyBorder="1" applyAlignment="1">
      <alignment horizontal="left" vertical="center" readingOrder="1"/>
    </xf>
    <xf numFmtId="49" fontId="1" fillId="2" borderId="4" xfId="0" applyNumberFormat="1" applyFont="1" applyFill="1" applyBorder="1" applyAlignment="1">
      <alignment horizontal="left" vertical="top" readingOrder="1"/>
    </xf>
    <xf numFmtId="49" fontId="5" fillId="3" borderId="13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2" fontId="4" fillId="2" borderId="13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49" fontId="1" fillId="2" borderId="1" xfId="0" applyNumberFormat="1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49" fontId="6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1000125</xdr:colOff>
      <xdr:row>0</xdr:row>
      <xdr:rowOff>57150</xdr:rowOff>
    </xdr:from>
    <xdr:ext cx="3829050" cy="1943100"/>
    <xdr:pic>
      <xdr:nvPicPr>
        <xdr:cNvPr id="2" name="image1.jpg" descr="La Fiesta de las Seis Banderas – About – Highland Park Independent School  Distri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esliecarroll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3" workbookViewId="0">
      <selection activeCell="C56" sqref="C56"/>
    </sheetView>
  </sheetViews>
  <sheetFormatPr defaultColWidth="11.125" defaultRowHeight="15" customHeight="1"/>
  <cols>
    <col min="1" max="1" width="1.625" customWidth="1"/>
    <col min="2" max="2" width="38.375" customWidth="1"/>
    <col min="3" max="3" width="51" customWidth="1"/>
    <col min="4" max="4" width="48.875" customWidth="1"/>
    <col min="5" max="5" width="19.125" customWidth="1"/>
    <col min="6" max="26" width="10.875" customWidth="1"/>
  </cols>
  <sheetData>
    <row r="1" spans="1:26" ht="19.5" customHeight="1">
      <c r="A1" s="1"/>
      <c r="B1" s="46" t="s">
        <v>0</v>
      </c>
      <c r="C1" s="43"/>
      <c r="D1" s="43"/>
      <c r="E1" s="4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46" t="s">
        <v>1</v>
      </c>
      <c r="C2" s="43"/>
      <c r="D2" s="43"/>
      <c r="E2" s="4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46" t="s">
        <v>2</v>
      </c>
      <c r="C3" s="43"/>
      <c r="D3" s="43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7.5" customHeight="1">
      <c r="A6" s="1"/>
      <c r="B6" s="4" t="s">
        <v>3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>
      <c r="A7" s="1"/>
      <c r="B7" s="4" t="s">
        <v>4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>
      <c r="A8" s="1"/>
      <c r="B8" s="4" t="s">
        <v>5</v>
      </c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customHeight="1">
      <c r="A9" s="1"/>
      <c r="B9" s="4"/>
      <c r="C9" s="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customHeight="1">
      <c r="A10" s="1"/>
      <c r="B10" s="7" t="s">
        <v>6</v>
      </c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9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11" t="s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2"/>
      <c r="B13" s="1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47" t="s">
        <v>8</v>
      </c>
      <c r="C14" s="43"/>
      <c r="D14" s="43"/>
      <c r="E14" s="4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7.5" customHeight="1">
      <c r="A16" s="2"/>
      <c r="B16" s="12" t="s">
        <v>9</v>
      </c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>
      <c r="A17" s="2"/>
      <c r="B17" s="4" t="s">
        <v>10</v>
      </c>
      <c r="C17" s="1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>
      <c r="A18" s="2"/>
      <c r="B18" s="12" t="s">
        <v>11</v>
      </c>
      <c r="C18" s="1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>
      <c r="A19" s="2"/>
      <c r="B19" s="12" t="s">
        <v>12</v>
      </c>
      <c r="C19" s="1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.5" customHeight="1">
      <c r="A20" s="2"/>
      <c r="B20" s="12" t="s">
        <v>13</v>
      </c>
      <c r="C20" s="1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>
      <c r="A22" s="2"/>
      <c r="B22" s="14" t="s">
        <v>14</v>
      </c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>
      <c r="A23" s="2"/>
      <c r="B23" s="14"/>
      <c r="C23" s="16" t="s">
        <v>15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2"/>
      <c r="B24" s="48"/>
      <c r="C24" s="43"/>
      <c r="D24" s="4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"/>
      <c r="B25" s="1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"/>
      <c r="B26" s="18" t="s">
        <v>16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>
      <c r="A27" s="1"/>
      <c r="B27" s="19"/>
      <c r="C27" s="20" t="s">
        <v>17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"/>
      <c r="B28" s="22"/>
      <c r="C28" s="20" t="s">
        <v>18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>
      <c r="A29" s="1"/>
      <c r="B29" s="22"/>
      <c r="C29" s="20" t="s">
        <v>19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>
      <c r="A30" s="1"/>
      <c r="B30" s="22"/>
      <c r="C30" s="20" t="s">
        <v>20</v>
      </c>
      <c r="D30" s="2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2"/>
      <c r="B31" s="39"/>
      <c r="C31" s="40"/>
      <c r="D31" s="40"/>
      <c r="E31" s="4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2"/>
      <c r="B32" s="42" t="s">
        <v>21</v>
      </c>
      <c r="C32" s="43"/>
      <c r="D32" s="43"/>
      <c r="E32" s="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2"/>
      <c r="B34" s="23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7.5" customHeight="1">
      <c r="A35" s="1"/>
      <c r="B35" s="24" t="s">
        <v>23</v>
      </c>
      <c r="C35" s="24" t="s">
        <v>24</v>
      </c>
      <c r="D35" s="24" t="s">
        <v>25</v>
      </c>
      <c r="E35" s="24" t="s">
        <v>26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>
      <c r="A36" s="1"/>
      <c r="B36" s="25"/>
      <c r="C36" s="26"/>
      <c r="D36" s="26"/>
      <c r="E36" s="2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7.5" customHeight="1">
      <c r="A37" s="1"/>
      <c r="B37" s="25"/>
      <c r="C37" s="26"/>
      <c r="D37" s="26"/>
      <c r="E37" s="2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7.5" customHeight="1">
      <c r="A38" s="1"/>
      <c r="B38" s="25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.5" customHeight="1">
      <c r="A39" s="1"/>
      <c r="B39" s="25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5" customHeight="1">
      <c r="A40" s="1"/>
      <c r="B40" s="26"/>
      <c r="C40" s="26"/>
      <c r="D40" s="26"/>
      <c r="E40" s="2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>
      <c r="A41" s="1"/>
      <c r="B41" s="26"/>
      <c r="C41" s="26"/>
      <c r="D41" s="26"/>
      <c r="E41" s="2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7.5" customHeight="1">
      <c r="A42" s="1"/>
      <c r="B42" s="26"/>
      <c r="C42" s="26"/>
      <c r="D42" s="26"/>
      <c r="E42" s="2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7.5" customHeight="1">
      <c r="A43" s="1"/>
      <c r="B43" s="26"/>
      <c r="C43" s="26"/>
      <c r="D43" s="26"/>
      <c r="E43" s="2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7.5" customHeight="1">
      <c r="A44" s="1"/>
      <c r="B44" s="45" t="s">
        <v>27</v>
      </c>
      <c r="C44" s="43"/>
      <c r="D44" s="44"/>
      <c r="E44" s="28">
        <f>SUM(E36:E43)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29" t="s">
        <v>28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30" t="s">
        <v>29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31" t="s">
        <v>30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30" t="s">
        <v>31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30" t="s">
        <v>32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30" t="s">
        <v>33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30" t="s">
        <v>34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30" t="s">
        <v>35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3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4" t="s">
        <v>36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>
      <c r="A56" s="1"/>
      <c r="B56" s="33" t="s">
        <v>37</v>
      </c>
      <c r="C56" s="18"/>
      <c r="D56" s="34" t="s">
        <v>42</v>
      </c>
      <c r="E56" s="18" t="s">
        <v>38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>
      <c r="A57" s="1"/>
      <c r="B57" s="33" t="s">
        <v>39</v>
      </c>
      <c r="C57" s="18"/>
      <c r="D57" s="34" t="s">
        <v>40</v>
      </c>
      <c r="E57" s="18" t="s">
        <v>41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2"/>
      <c r="B58" s="18"/>
      <c r="C58" s="2"/>
      <c r="D58" s="2"/>
      <c r="E58" s="3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2"/>
      <c r="B59" s="36"/>
      <c r="C59" s="1"/>
      <c r="D59" s="37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>
      <c r="A60" s="2"/>
      <c r="B60" s="18"/>
      <c r="C60" s="18"/>
      <c r="D60" s="38"/>
      <c r="E60" s="3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31:E31"/>
    <mergeCell ref="B32:E32"/>
    <mergeCell ref="B44:D44"/>
    <mergeCell ref="B1:E1"/>
    <mergeCell ref="B2:E2"/>
    <mergeCell ref="B3:E3"/>
    <mergeCell ref="B14:E14"/>
    <mergeCell ref="B24:D24"/>
  </mergeCells>
  <hyperlinks>
    <hyperlink ref="D56" r:id="rId1" xr:uid="{ACD524A7-C203-A447-B6F1-C6EF5CD8D205}"/>
  </hyperlinks>
  <printOptions horizontalCentered="1"/>
  <pageMargins left="0.75" right="0.75" top="0.75" bottom="0.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Jones</dc:creator>
  <cp:lastModifiedBy>Carey Galpern</cp:lastModifiedBy>
  <dcterms:created xsi:type="dcterms:W3CDTF">2018-06-29T14:20:13Z</dcterms:created>
  <dcterms:modified xsi:type="dcterms:W3CDTF">2025-07-08T15:48:43Z</dcterms:modified>
</cp:coreProperties>
</file>